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<sst xmlns="http://schemas.openxmlformats.org/spreadsheetml/2006/main" count="199" uniqueCount="121">
  <si>
    <t>项目惠企利民属性口径</t>
  </si>
  <si>
    <t>资金名称</t>
  </si>
  <si>
    <t>资金支出方向</t>
  </si>
  <si>
    <t>惠企利民项目属性</t>
  </si>
  <si>
    <t>中央直达资金</t>
  </si>
  <si>
    <t>-</t>
  </si>
  <si>
    <t>一、一般性转移支付</t>
  </si>
  <si>
    <t>县级基本财力保障机制奖补资金</t>
  </si>
  <si>
    <t>人员经费、公用经费、基本民生支出以及其他必要支出等</t>
  </si>
  <si>
    <t>其他</t>
  </si>
  <si>
    <t xml:space="preserve">  生猪（牛羊）调出大县奖励资金</t>
  </si>
  <si>
    <t>支持生猪（牛羊）产业发展</t>
  </si>
  <si>
    <t>二、共同财政事权转移支付</t>
  </si>
  <si>
    <t xml:space="preserve">  城乡义务教育补助经费</t>
  </si>
  <si>
    <t>公用经费补助</t>
  </si>
  <si>
    <t>免费教科书补助</t>
  </si>
  <si>
    <t>家庭经济困难学生生活补助</t>
  </si>
  <si>
    <t>利民</t>
  </si>
  <si>
    <t>校舍安全保障长效机制补助</t>
  </si>
  <si>
    <t>义务教育综合奖补</t>
  </si>
  <si>
    <t>特岗教师工资性补助</t>
  </si>
  <si>
    <t>农村学生营养膳食补助</t>
  </si>
  <si>
    <t xml:space="preserve">  学生资助补助经费</t>
  </si>
  <si>
    <t>普通高中国家助学金</t>
  </si>
  <si>
    <t>普通高中建档立卡等学生免学杂费</t>
  </si>
  <si>
    <t>中等职业教育国家助学金</t>
  </si>
  <si>
    <t>中等职业教育免学费补助</t>
  </si>
  <si>
    <t>中等职业教育国家奖学金</t>
  </si>
  <si>
    <t>本专科生国家奖助学金</t>
  </si>
  <si>
    <t>研究生国家奖助学金</t>
  </si>
  <si>
    <t>服兵役国家教育资助</t>
  </si>
  <si>
    <t>国家助学贷款奖补</t>
  </si>
  <si>
    <t xml:space="preserve">  支持地方高校改革发展资金</t>
  </si>
  <si>
    <t>地方高校生均拨款奖补</t>
  </si>
  <si>
    <t>促进地方高校深化改革和加快内涵式发展</t>
  </si>
  <si>
    <t>落实国家重大决策部署</t>
  </si>
  <si>
    <t>就业补助资金</t>
  </si>
  <si>
    <t>对企业和个人实施就业创业扶持政策的补贴</t>
  </si>
  <si>
    <t>惠企利民</t>
  </si>
  <si>
    <t>基本养老保险补助经费</t>
  </si>
  <si>
    <t>对各省基本养老保险基金的补助</t>
  </si>
  <si>
    <t>困难群众救助补助资金</t>
  </si>
  <si>
    <t>统筹开展低保、特困人员救助供养、临时救助、流浪乞讨人员救助、孤儿基本生活保障等支出</t>
  </si>
  <si>
    <t>残疾人事业发展补助资金</t>
  </si>
  <si>
    <t>统筹开展残疾人康复、农村贫困残疾人实用技术培训、残疾人机动轮椅车燃油补贴以及阳光家园计划—智力、精神和重度肢体残疾人托养服务等支出</t>
  </si>
  <si>
    <t>全国第十一届残疾人运动会和第八届特殊
奥林匹克运动会补助</t>
  </si>
  <si>
    <t>优抚对象补助经费</t>
  </si>
  <si>
    <t>对优抚对象的抚恤和生活补助</t>
  </si>
  <si>
    <t>烈士褒扬金</t>
  </si>
  <si>
    <t>义务兵家庭优待金</t>
  </si>
  <si>
    <t>城乡居民基本医疗保险补助</t>
  </si>
  <si>
    <t>对城乡居民基本医疗保险基金的补助</t>
  </si>
  <si>
    <t>医疗救助补助资金</t>
  </si>
  <si>
    <t>对疾病应急救助基金的补助</t>
  </si>
  <si>
    <t>对城乡医疗救助基金的补助</t>
  </si>
  <si>
    <t>基本公共卫生服务补助资金</t>
  </si>
  <si>
    <t>支持提供基本公共卫生服务的补助</t>
  </si>
  <si>
    <t>基本药物制度补助资金</t>
  </si>
  <si>
    <t>支持基层医疗机构实施基本药物制度的补助</t>
  </si>
  <si>
    <t>计划生育转移支付资金</t>
  </si>
  <si>
    <t>支持实施计划生育服务“三项制度”的补助</t>
  </si>
  <si>
    <t>医疗服务与保障能力提升补助资金</t>
  </si>
  <si>
    <t>支持提升医疗保障服务能力的补助</t>
  </si>
  <si>
    <t>支持中医药传承与事业发展的补助</t>
  </si>
  <si>
    <t>支持公立医院综合改革的补助</t>
  </si>
  <si>
    <t>支持医疗卫生机构能力建设的补助</t>
  </si>
  <si>
    <t>支持卫生健康人才培养的补助</t>
  </si>
  <si>
    <t>优抚对象医疗保障经费</t>
  </si>
  <si>
    <t>对优抚对象的医疗保障补助</t>
  </si>
  <si>
    <t xml:space="preserve">  农田建设补助资金</t>
  </si>
  <si>
    <t>高标准农田建设</t>
  </si>
  <si>
    <t xml:space="preserve">  车辆购置税收入补助地方资金</t>
  </si>
  <si>
    <t xml:space="preserve">  渔业发展补助资金</t>
  </si>
  <si>
    <t>国家级海洋牧场建设</t>
  </si>
  <si>
    <t>现代渔业装备设施</t>
  </si>
  <si>
    <t>渔业基础公共设施建设</t>
  </si>
  <si>
    <t>渔业绿色循环发展</t>
  </si>
  <si>
    <t>渔业资源调查养护和国际履约能力提升</t>
  </si>
  <si>
    <t xml:space="preserve">  成品油税费改革转移支付</t>
  </si>
  <si>
    <t>交通基础设施养护和建设。</t>
  </si>
  <si>
    <t>海洋生态保护修复资金</t>
  </si>
  <si>
    <t>重点区域海洋生态保护修复</t>
  </si>
  <si>
    <t xml:space="preserve">  中央财政城镇保障性安居工程专项资金</t>
  </si>
  <si>
    <t>城镇保障性安居工程建设</t>
  </si>
  <si>
    <t>农村危房改造补助资金</t>
  </si>
  <si>
    <t>农村低收入群体等重点对象住房安全保障支出</t>
  </si>
  <si>
    <t>三、专项转移支付</t>
  </si>
  <si>
    <t>普惠金融发展专项资金</t>
  </si>
  <si>
    <t>支持民营和小微企业、“三农”、弱势群体个人融资</t>
  </si>
  <si>
    <t>雄安新区建设发展综合财力补助</t>
  </si>
  <si>
    <t>基础设施和公益性设施运行维护，生态环境保护，产业基金注资，其他建设发展的事项。</t>
  </si>
  <si>
    <t>支持海南全面深化改革开放综合财力补助</t>
  </si>
  <si>
    <t>主要用于路网、水网、气网、光网、电网、地下管廊和地铁等基础设施建设支出,生态环境保护支出,支持海南经济结构转型、培育新产业支出,南海维权和开发服务保障支出及其他支出等</t>
  </si>
  <si>
    <t>参照直达资金</t>
  </si>
  <si>
    <t xml:space="preserve">  林业草原生态保护恢复资金</t>
  </si>
  <si>
    <t>完善退耕还林政策补助</t>
  </si>
  <si>
    <t>新一轮退耕还林还草补助</t>
  </si>
  <si>
    <t>生态护林员补助</t>
  </si>
  <si>
    <t>其他支出方向</t>
  </si>
  <si>
    <t>土壤污染防治资金</t>
  </si>
  <si>
    <t>土壤污染防治</t>
  </si>
  <si>
    <t>中小企业发展专项资金</t>
  </si>
  <si>
    <t>支持中小企业公共服务体系、融资服务体系建设</t>
  </si>
  <si>
    <t>惠企</t>
  </si>
  <si>
    <t xml:space="preserve">   服务业发展资金</t>
  </si>
  <si>
    <t>电子商务进农村综合示范</t>
  </si>
  <si>
    <t>供应链体系建设</t>
  </si>
  <si>
    <t>知识产权运营服务体系建设</t>
  </si>
  <si>
    <t>城市管网及污水治理补助资金-中西部管网提质增效</t>
  </si>
  <si>
    <t>支持中西部地区县城污水处理设施、污水管网等建设</t>
  </si>
  <si>
    <t xml:space="preserve">  现代职业教育质量提升计划资金</t>
  </si>
  <si>
    <t>高职院校生均拨款奖补</t>
  </si>
  <si>
    <t>中职学校改善办学条件奖补</t>
  </si>
  <si>
    <t>职业院校教师素质提高计划奖补</t>
  </si>
  <si>
    <t>大中型水库移民后期扶持资金</t>
  </si>
  <si>
    <t>对大中型水库库区和移民安置区实施项目扶持</t>
  </si>
  <si>
    <t>此外，2项社保、失业资金参照直达资金管理</t>
  </si>
  <si>
    <t>企业职工基本养老保险中央调剂基金</t>
  </si>
  <si>
    <t>调剂各省企业职工基本养老保险基金余缺</t>
  </si>
  <si>
    <t>从失业保险基金提取的职业技能提升行动资金</t>
  </si>
  <si>
    <t>对重点群体和企业开展职业技能培训的补贴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</si>
</sst>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1"/>
      <color theme="1"/>
      <name val="Calibri"/>
      <family val="0"/>
    </font>
    <font>
      <sz val="11"/>
      <name val="宋体"/>
      <family val="0"/>
    </font>
    <font>
      <sz val="18"/>
      <color indexed="8"/>
      <name val="华文中宋"/>
      <family val="0"/>
    </font>
    <font>
      <sz val="10"/>
      <color indexed="10"/>
      <name val="宋体"/>
      <family val="0"/>
    </font>
    <font>
      <sz val="13"/>
      <name val="黑体"/>
      <family val="3"/>
    </font>
    <font>
      <sz val="13"/>
      <color indexed="8"/>
      <name val="黑体"/>
      <family val="3"/>
    </font>
    <font>
      <b/>
      <sz val="12"/>
      <color indexed="8"/>
      <name val="黑体"/>
      <family val="3"/>
    </font>
    <font>
      <sz val="12"/>
      <color indexed="8"/>
      <name val="仿宋_GB2312"/>
      <family val="3"/>
    </font>
    <font>
      <sz val="12"/>
      <name val="宋体"/>
      <family val="0"/>
    </font>
    <font>
      <sz val="12"/>
      <color indexed="8"/>
      <name val="宋体"/>
      <family val="0"/>
    </font>
    <font>
      <sz val="11"/>
      <color indexed="8"/>
      <name val="宋体"/>
      <family val="0"/>
    </font>
    <font>
      <sz val="12"/>
      <name val="楷体_GB2312"/>
      <family val="3"/>
    </font>
    <font>
      <sz val="12"/>
      <name val="Times New Roman"/>
      <family val="1"/>
    </font>
    <font>
      <sz val="12"/>
      <name val="仿宋_GB2312"/>
      <family val="3"/>
    </font>
    <font>
      <sz val="11"/>
      <color indexed="9"/>
      <name val="宋体"/>
      <family val="0"/>
    </font>
    <font>
      <sz val="11"/>
      <color indexed="62"/>
      <name val="宋体"/>
      <family val="0"/>
    </font>
    <font>
      <b/>
      <sz val="11"/>
      <color indexed="63"/>
      <name val="宋体"/>
      <family val="0"/>
    </font>
    <font>
      <sz val="11"/>
      <color indexed="16"/>
      <name val="宋体"/>
      <family val="0"/>
    </font>
    <font>
      <i/>
      <sz val="11"/>
      <color indexed="23"/>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华文中宋"/>
      <family val="0"/>
    </font>
    <font>
      <sz val="10"/>
      <color rgb="FFFF0000"/>
      <name val="Calibri"/>
      <family val="0"/>
    </font>
    <font>
      <sz val="13"/>
      <color theme="1"/>
      <name val="黑体"/>
      <family val="3"/>
    </font>
    <font>
      <b/>
      <sz val="12"/>
      <color theme="1"/>
      <name val="黑体"/>
      <family val="3"/>
    </font>
    <font>
      <sz val="12"/>
      <color theme="1"/>
      <name val="仿宋_GB2312"/>
      <family val="3"/>
    </font>
    <font>
      <sz val="12"/>
      <name val="Calibri Light"/>
      <family val="0"/>
    </font>
    <font>
      <sz val="12"/>
      <color theme="1"/>
      <name val="Calibri Light"/>
      <family val="0"/>
    </font>
    <font>
      <sz val="12"/>
      <name val="Calibri"/>
      <family val="0"/>
    </font>
    <font>
      <sz val="12"/>
      <color theme="1"/>
      <name val="Calibri"/>
      <family val="0"/>
    </font>
    <font>
      <sz val="11"/>
      <color theme="1"/>
      <name val="Calibri Light"/>
      <family val="0"/>
    </font>
    <font>
      <sz val="11"/>
      <name val="Calibri Light"/>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style="thin"/>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bottom/>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32" fillId="0" borderId="0">
      <alignment vertical="center"/>
      <protection/>
    </xf>
  </cellStyleXfs>
  <cellXfs count="49">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52" fillId="0" borderId="0" xfId="0" applyFont="1" applyFill="1" applyAlignment="1">
      <alignment horizontal="right" vertical="center"/>
    </xf>
    <xf numFmtId="0" fontId="52" fillId="0" borderId="0" xfId="0" applyFont="1" applyFill="1" applyAlignment="1">
      <alignment horizontal="right" vertical="center" wrapText="1"/>
    </xf>
    <xf numFmtId="0" fontId="52" fillId="0" borderId="0" xfId="0" applyFont="1" applyFill="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53" fillId="0" borderId="10" xfId="0" applyFont="1" applyFill="1" applyBorder="1" applyAlignment="1">
      <alignment horizontal="center" vertical="center" wrapText="1"/>
    </xf>
    <xf numFmtId="49" fontId="54" fillId="0" borderId="9" xfId="0" applyNumberFormat="1" applyFont="1" applyFill="1" applyBorder="1" applyAlignment="1" applyProtection="1">
      <alignment horizontal="center" vertical="center"/>
      <protection/>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49" fontId="54" fillId="0" borderId="9" xfId="0" applyNumberFormat="1" applyFont="1" applyFill="1" applyBorder="1" applyAlignment="1" applyProtection="1">
      <alignment vertical="center"/>
      <protection/>
    </xf>
    <xf numFmtId="49" fontId="56" fillId="0" borderId="9" xfId="63" applyNumberFormat="1" applyFont="1" applyFill="1" applyBorder="1" applyAlignment="1" applyProtection="1">
      <alignment horizontal="left" vertical="center" indent="1"/>
      <protection/>
    </xf>
    <xf numFmtId="0" fontId="57" fillId="0" borderId="10" xfId="0" applyFont="1" applyFill="1" applyBorder="1" applyAlignment="1">
      <alignment horizontal="left" vertical="center" wrapText="1"/>
    </xf>
    <xf numFmtId="176" fontId="58" fillId="0" borderId="10" xfId="63" applyNumberFormat="1" applyFont="1" applyFill="1" applyBorder="1" applyAlignment="1" applyProtection="1">
      <alignment horizontal="center" vertical="center"/>
      <protection/>
    </xf>
    <xf numFmtId="49" fontId="56" fillId="0" borderId="11" xfId="63" applyNumberFormat="1" applyFont="1" applyFill="1" applyBorder="1" applyAlignment="1" applyProtection="1">
      <alignment horizontal="left" vertical="center"/>
      <protection/>
    </xf>
    <xf numFmtId="0" fontId="59" fillId="0" borderId="10" xfId="0" applyFont="1" applyFill="1" applyBorder="1" applyAlignment="1">
      <alignment horizontal="center" vertical="center"/>
    </xf>
    <xf numFmtId="0" fontId="57" fillId="0" borderId="12"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7" fillId="0" borderId="13" xfId="0" applyFont="1" applyFill="1" applyBorder="1" applyAlignment="1">
      <alignment horizontal="left" vertical="center" wrapText="1"/>
    </xf>
    <xf numFmtId="0" fontId="57" fillId="0" borderId="14" xfId="0" applyFont="1" applyFill="1" applyBorder="1" applyAlignment="1">
      <alignment horizontal="left" vertical="center" wrapText="1"/>
    </xf>
    <xf numFmtId="49" fontId="60" fillId="0" borderId="11" xfId="63" applyNumberFormat="1" applyFont="1" applyFill="1" applyBorder="1" applyAlignment="1" applyProtection="1">
      <alignment horizontal="left" vertical="center" indent="1"/>
      <protection/>
    </xf>
    <xf numFmtId="176" fontId="59" fillId="0" borderId="10" xfId="63" applyNumberFormat="1" applyFont="1" applyFill="1" applyBorder="1" applyAlignment="1" applyProtection="1">
      <alignment horizontal="center" vertical="center"/>
      <protection/>
    </xf>
    <xf numFmtId="49" fontId="60" fillId="0" borderId="9" xfId="63" applyNumberFormat="1" applyFont="1" applyFill="1" applyBorder="1" applyAlignment="1" applyProtection="1">
      <alignment horizontal="left" vertical="center" indent="1"/>
      <protection/>
    </xf>
    <xf numFmtId="49" fontId="61" fillId="0" borderId="15" xfId="63" applyNumberFormat="1" applyFont="1" applyFill="1" applyBorder="1" applyAlignment="1" applyProtection="1">
      <alignment horizontal="left" vertical="center" indent="1"/>
      <protection/>
    </xf>
    <xf numFmtId="49" fontId="61" fillId="0" borderId="16" xfId="63" applyNumberFormat="1" applyFont="1" applyFill="1" applyBorder="1" applyAlignment="1" applyProtection="1">
      <alignment horizontal="left" vertical="center" indent="1"/>
      <protection/>
    </xf>
    <xf numFmtId="49" fontId="60" fillId="0" borderId="15" xfId="63" applyNumberFormat="1" applyFont="1" applyFill="1" applyBorder="1" applyAlignment="1" applyProtection="1">
      <alignment horizontal="left" vertical="center" indent="1"/>
      <protection/>
    </xf>
    <xf numFmtId="49" fontId="60" fillId="0" borderId="17" xfId="63" applyNumberFormat="1" applyFont="1" applyFill="1" applyBorder="1" applyAlignment="1" applyProtection="1">
      <alignment horizontal="left" vertical="center" indent="1"/>
      <protection/>
    </xf>
    <xf numFmtId="49" fontId="60" fillId="0" borderId="16" xfId="63" applyNumberFormat="1" applyFont="1" applyFill="1" applyBorder="1" applyAlignment="1" applyProtection="1">
      <alignment horizontal="left" vertical="center" indent="1"/>
      <protection/>
    </xf>
    <xf numFmtId="49" fontId="56" fillId="0" borderId="11" xfId="63" applyNumberFormat="1" applyFont="1" applyFill="1" applyBorder="1" applyAlignment="1" applyProtection="1">
      <alignment vertical="center"/>
      <protection/>
    </xf>
    <xf numFmtId="49" fontId="56" fillId="0" borderId="18" xfId="63" applyNumberFormat="1" applyFont="1" applyFill="1" applyBorder="1" applyAlignment="1" applyProtection="1">
      <alignment horizontal="left" vertical="center"/>
      <protection/>
    </xf>
    <xf numFmtId="49" fontId="56" fillId="0" borderId="19" xfId="63" applyNumberFormat="1" applyFont="1" applyFill="1" applyBorder="1" applyAlignment="1" applyProtection="1">
      <alignment horizontal="left" vertical="center"/>
      <protection/>
    </xf>
    <xf numFmtId="49" fontId="11" fillId="0" borderId="11" xfId="63" applyNumberFormat="1" applyFont="1" applyFill="1" applyBorder="1" applyAlignment="1" applyProtection="1">
      <alignment horizontal="left" vertical="center"/>
      <protection/>
    </xf>
    <xf numFmtId="176" fontId="12" fillId="0" borderId="10" xfId="63" applyNumberFormat="1" applyFont="1" applyFill="1" applyBorder="1" applyAlignment="1" applyProtection="1">
      <alignment horizontal="center" vertical="center"/>
      <protection/>
    </xf>
    <xf numFmtId="49" fontId="11" fillId="0" borderId="18" xfId="63" applyNumberFormat="1" applyFont="1" applyFill="1" applyBorder="1" applyAlignment="1" applyProtection="1">
      <alignment horizontal="left" vertical="center"/>
      <protection/>
    </xf>
    <xf numFmtId="49" fontId="11" fillId="0" borderId="11" xfId="63" applyNumberFormat="1" applyFont="1" applyFill="1" applyBorder="1" applyAlignment="1" applyProtection="1">
      <alignment horizontal="left" vertical="center" indent="1"/>
      <protection/>
    </xf>
    <xf numFmtId="0" fontId="13" fillId="0" borderId="10" xfId="0" applyFont="1" applyFill="1" applyBorder="1" applyAlignment="1">
      <alignment horizontal="center" vertical="center"/>
    </xf>
    <xf numFmtId="176" fontId="8" fillId="0" borderId="10" xfId="63" applyNumberFormat="1" applyFont="1" applyFill="1" applyBorder="1" applyAlignment="1" applyProtection="1">
      <alignment horizontal="center" vertical="center"/>
      <protection/>
    </xf>
    <xf numFmtId="49" fontId="11" fillId="0" borderId="9" xfId="63" applyNumberFormat="1" applyFont="1" applyFill="1" applyBorder="1" applyAlignment="1" applyProtection="1">
      <alignment horizontal="left" vertical="center" indent="1"/>
      <protection/>
    </xf>
    <xf numFmtId="49" fontId="11" fillId="0" borderId="19" xfId="63" applyNumberFormat="1" applyFont="1" applyFill="1" applyBorder="1" applyAlignment="1" applyProtection="1">
      <alignment horizontal="left" vertical="center" indent="1"/>
      <protection/>
    </xf>
    <xf numFmtId="0" fontId="13" fillId="0" borderId="10" xfId="0" applyFont="1" applyFill="1" applyBorder="1" applyAlignment="1">
      <alignment horizontal="center" vertical="center" wrapText="1"/>
    </xf>
    <xf numFmtId="49" fontId="54" fillId="0" borderId="10" xfId="0" applyNumberFormat="1" applyFont="1" applyFill="1" applyBorder="1" applyAlignment="1" applyProtection="1">
      <alignment horizontal="left" vertical="center"/>
      <protection/>
    </xf>
    <xf numFmtId="49" fontId="62" fillId="0" borderId="10" xfId="63" applyNumberFormat="1" applyFont="1" applyFill="1" applyBorder="1" applyAlignment="1" applyProtection="1">
      <alignment horizontal="left" vertical="center" indent="1"/>
      <protection/>
    </xf>
    <xf numFmtId="0" fontId="0" fillId="0" borderId="10" xfId="0" applyFont="1" applyFill="1" applyBorder="1" applyAlignment="1">
      <alignment horizontal="center" vertical="center" wrapText="1"/>
    </xf>
    <xf numFmtId="176" fontId="62" fillId="0" borderId="10" xfId="63"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80"/>
  <sheetViews>
    <sheetView showGridLines="0" tabSelected="1" zoomScaleSheetLayoutView="100" workbookViewId="0" topLeftCell="A1">
      <selection activeCell="A68" sqref="A68:IV68"/>
    </sheetView>
  </sheetViews>
  <sheetFormatPr defaultColWidth="9.00390625" defaultRowHeight="15"/>
  <cols>
    <col min="1" max="1" width="49.7109375" style="1" customWidth="1"/>
    <col min="2" max="2" width="54.8515625" style="2" customWidth="1"/>
    <col min="3" max="3" width="12.00390625" style="3" customWidth="1"/>
    <col min="4" max="16384" width="9.00390625" style="1" customWidth="1"/>
  </cols>
  <sheetData>
    <row r="1" spans="1:3" ht="22.5" customHeight="1">
      <c r="A1" s="4" t="s">
        <v>0</v>
      </c>
      <c r="B1" s="5"/>
      <c r="C1" s="4"/>
    </row>
    <row r="2" spans="1:3" ht="12" customHeight="1">
      <c r="A2" s="6"/>
      <c r="B2" s="7"/>
      <c r="C2" s="8"/>
    </row>
    <row r="3" spans="1:3" ht="30.75" customHeight="1">
      <c r="A3" s="9" t="s">
        <v>1</v>
      </c>
      <c r="B3" s="10" t="s">
        <v>2</v>
      </c>
      <c r="C3" s="11" t="s">
        <v>3</v>
      </c>
    </row>
    <row r="4" spans="1:3" ht="14.25">
      <c r="A4" s="12" t="s">
        <v>4</v>
      </c>
      <c r="B4" s="13" t="s">
        <v>5</v>
      </c>
      <c r="C4" s="14" t="s">
        <v>5</v>
      </c>
    </row>
    <row r="5" spans="1:3" ht="14.25">
      <c r="A5" s="15" t="s">
        <v>6</v>
      </c>
      <c r="B5" s="13" t="s">
        <v>5</v>
      </c>
      <c r="C5" s="14" t="s">
        <v>5</v>
      </c>
    </row>
    <row r="6" spans="1:3" ht="14.25">
      <c r="A6" s="16" t="s">
        <v>7</v>
      </c>
      <c r="B6" s="17" t="s">
        <v>8</v>
      </c>
      <c r="C6" s="18" t="s">
        <v>9</v>
      </c>
    </row>
    <row r="7" spans="1:3" ht="14.25">
      <c r="A7" s="19" t="s">
        <v>10</v>
      </c>
      <c r="B7" s="17" t="s">
        <v>11</v>
      </c>
      <c r="C7" s="18" t="s">
        <v>9</v>
      </c>
    </row>
    <row r="8" spans="1:3" ht="14.25">
      <c r="A8" s="15" t="s">
        <v>12</v>
      </c>
      <c r="B8" s="17" t="s">
        <v>5</v>
      </c>
      <c r="C8" s="20" t="s">
        <v>5</v>
      </c>
    </row>
    <row r="9" spans="1:3" ht="14.25">
      <c r="A9" s="21" t="s">
        <v>13</v>
      </c>
      <c r="B9" s="17" t="s">
        <v>14</v>
      </c>
      <c r="C9" s="22" t="s">
        <v>9</v>
      </c>
    </row>
    <row r="10" spans="1:3" ht="14.25">
      <c r="A10" s="23"/>
      <c r="B10" s="17" t="s">
        <v>15</v>
      </c>
      <c r="C10" s="22" t="s">
        <v>9</v>
      </c>
    </row>
    <row r="11" spans="1:3" ht="14.25">
      <c r="A11" s="23"/>
      <c r="B11" s="17" t="s">
        <v>16</v>
      </c>
      <c r="C11" s="22" t="s">
        <v>17</v>
      </c>
    </row>
    <row r="12" spans="1:3" ht="14.25">
      <c r="A12" s="23"/>
      <c r="B12" s="17" t="s">
        <v>18</v>
      </c>
      <c r="C12" s="22" t="s">
        <v>9</v>
      </c>
    </row>
    <row r="13" spans="1:3" ht="14.25">
      <c r="A13" s="23"/>
      <c r="B13" s="17" t="s">
        <v>19</v>
      </c>
      <c r="C13" s="22" t="s">
        <v>9</v>
      </c>
    </row>
    <row r="14" spans="1:3" ht="14.25">
      <c r="A14" s="23"/>
      <c r="B14" s="17" t="s">
        <v>20</v>
      </c>
      <c r="C14" s="22" t="s">
        <v>17</v>
      </c>
    </row>
    <row r="15" spans="1:3" ht="14.25">
      <c r="A15" s="24"/>
      <c r="B15" s="17" t="s">
        <v>21</v>
      </c>
      <c r="C15" s="22" t="s">
        <v>9</v>
      </c>
    </row>
    <row r="16" spans="1:3" ht="14.25">
      <c r="A16" s="21" t="s">
        <v>22</v>
      </c>
      <c r="B16" s="17" t="s">
        <v>23</v>
      </c>
      <c r="C16" s="22" t="s">
        <v>17</v>
      </c>
    </row>
    <row r="17" spans="1:3" ht="14.25">
      <c r="A17" s="23"/>
      <c r="B17" s="17" t="s">
        <v>24</v>
      </c>
      <c r="C17" s="22" t="s">
        <v>17</v>
      </c>
    </row>
    <row r="18" spans="1:3" ht="14.25">
      <c r="A18" s="23"/>
      <c r="B18" s="17" t="s">
        <v>25</v>
      </c>
      <c r="C18" s="22" t="s">
        <v>17</v>
      </c>
    </row>
    <row r="19" spans="1:3" ht="14.25">
      <c r="A19" s="23"/>
      <c r="B19" s="17" t="s">
        <v>26</v>
      </c>
      <c r="C19" s="22" t="s">
        <v>17</v>
      </c>
    </row>
    <row r="20" spans="1:3" ht="14.25">
      <c r="A20" s="23"/>
      <c r="B20" s="17" t="s">
        <v>27</v>
      </c>
      <c r="C20" s="22" t="s">
        <v>17</v>
      </c>
    </row>
    <row r="21" spans="1:3" ht="14.25">
      <c r="A21" s="23"/>
      <c r="B21" s="17" t="s">
        <v>28</v>
      </c>
      <c r="C21" s="22" t="s">
        <v>17</v>
      </c>
    </row>
    <row r="22" spans="1:3" ht="14.25">
      <c r="A22" s="23"/>
      <c r="B22" s="17" t="s">
        <v>29</v>
      </c>
      <c r="C22" s="22" t="s">
        <v>17</v>
      </c>
    </row>
    <row r="23" spans="1:3" ht="14.25">
      <c r="A23" s="23"/>
      <c r="B23" s="17" t="s">
        <v>30</v>
      </c>
      <c r="C23" s="22" t="s">
        <v>17</v>
      </c>
    </row>
    <row r="24" spans="1:3" ht="14.25">
      <c r="A24" s="24"/>
      <c r="B24" s="17" t="s">
        <v>31</v>
      </c>
      <c r="C24" s="22" t="s">
        <v>9</v>
      </c>
    </row>
    <row r="25" spans="1:3" ht="14.25">
      <c r="A25" s="21" t="s">
        <v>32</v>
      </c>
      <c r="B25" s="17" t="s">
        <v>33</v>
      </c>
      <c r="C25" s="22" t="s">
        <v>9</v>
      </c>
    </row>
    <row r="26" spans="1:3" ht="14.25">
      <c r="A26" s="23"/>
      <c r="B26" s="17" t="s">
        <v>34</v>
      </c>
      <c r="C26" s="22" t="s">
        <v>9</v>
      </c>
    </row>
    <row r="27" spans="1:3" ht="14.25">
      <c r="A27" s="24"/>
      <c r="B27" s="17" t="s">
        <v>35</v>
      </c>
      <c r="C27" s="22" t="s">
        <v>9</v>
      </c>
    </row>
    <row r="28" spans="1:3" ht="14.25">
      <c r="A28" s="25" t="s">
        <v>36</v>
      </c>
      <c r="B28" s="17" t="s">
        <v>37</v>
      </c>
      <c r="C28" s="26" t="s">
        <v>38</v>
      </c>
    </row>
    <row r="29" spans="1:3" ht="14.25">
      <c r="A29" s="27" t="s">
        <v>39</v>
      </c>
      <c r="B29" s="17" t="s">
        <v>40</v>
      </c>
      <c r="C29" s="26" t="s">
        <v>17</v>
      </c>
    </row>
    <row r="30" spans="1:3" ht="28.5">
      <c r="A30" s="28" t="s">
        <v>41</v>
      </c>
      <c r="B30" s="17" t="s">
        <v>42</v>
      </c>
      <c r="C30" s="18" t="s">
        <v>17</v>
      </c>
    </row>
    <row r="31" spans="1:3" ht="42.75">
      <c r="A31" s="28" t="s">
        <v>43</v>
      </c>
      <c r="B31" s="17" t="s">
        <v>44</v>
      </c>
      <c r="C31" s="18" t="s">
        <v>17</v>
      </c>
    </row>
    <row r="32" spans="1:3" ht="28.5">
      <c r="A32" s="29"/>
      <c r="B32" s="17" t="s">
        <v>45</v>
      </c>
      <c r="C32" s="18" t="s">
        <v>9</v>
      </c>
    </row>
    <row r="33" spans="1:3" ht="14.25">
      <c r="A33" s="30" t="s">
        <v>46</v>
      </c>
      <c r="B33" s="17" t="s">
        <v>47</v>
      </c>
      <c r="C33" s="26" t="s">
        <v>17</v>
      </c>
    </row>
    <row r="34" spans="1:3" ht="14.25">
      <c r="A34" s="31"/>
      <c r="B34" s="17" t="s">
        <v>48</v>
      </c>
      <c r="C34" s="26" t="s">
        <v>17</v>
      </c>
    </row>
    <row r="35" spans="1:3" ht="14.25">
      <c r="A35" s="32"/>
      <c r="B35" s="17" t="s">
        <v>49</v>
      </c>
      <c r="C35" s="26" t="s">
        <v>17</v>
      </c>
    </row>
    <row r="36" spans="1:3" ht="14.25">
      <c r="A36" s="27" t="s">
        <v>50</v>
      </c>
      <c r="B36" s="17" t="s">
        <v>51</v>
      </c>
      <c r="C36" s="26" t="s">
        <v>17</v>
      </c>
    </row>
    <row r="37" spans="1:3" ht="14.25">
      <c r="A37" s="30" t="s">
        <v>52</v>
      </c>
      <c r="B37" s="17" t="s">
        <v>53</v>
      </c>
      <c r="C37" s="26" t="s">
        <v>17</v>
      </c>
    </row>
    <row r="38" spans="1:3" ht="14.25">
      <c r="A38" s="32"/>
      <c r="B38" s="17" t="s">
        <v>54</v>
      </c>
      <c r="C38" s="26" t="s">
        <v>17</v>
      </c>
    </row>
    <row r="39" spans="1:3" ht="14.25">
      <c r="A39" s="27" t="s">
        <v>55</v>
      </c>
      <c r="B39" s="17" t="s">
        <v>56</v>
      </c>
      <c r="C39" s="26" t="s">
        <v>9</v>
      </c>
    </row>
    <row r="40" spans="1:3" ht="14.25">
      <c r="A40" s="27" t="s">
        <v>57</v>
      </c>
      <c r="B40" s="17" t="s">
        <v>58</v>
      </c>
      <c r="C40" s="26" t="s">
        <v>9</v>
      </c>
    </row>
    <row r="41" spans="1:3" ht="14.25">
      <c r="A41" s="27" t="s">
        <v>59</v>
      </c>
      <c r="B41" s="17" t="s">
        <v>60</v>
      </c>
      <c r="C41" s="26" t="s">
        <v>17</v>
      </c>
    </row>
    <row r="42" spans="1:3" ht="14.25">
      <c r="A42" s="30" t="s">
        <v>61</v>
      </c>
      <c r="B42" s="17" t="s">
        <v>62</v>
      </c>
      <c r="C42" s="26" t="s">
        <v>9</v>
      </c>
    </row>
    <row r="43" spans="1:3" ht="14.25">
      <c r="A43" s="31"/>
      <c r="B43" s="17" t="s">
        <v>63</v>
      </c>
      <c r="C43" s="26" t="s">
        <v>9</v>
      </c>
    </row>
    <row r="44" spans="1:3" ht="14.25">
      <c r="A44" s="31"/>
      <c r="B44" s="17" t="s">
        <v>64</v>
      </c>
      <c r="C44" s="26" t="s">
        <v>9</v>
      </c>
    </row>
    <row r="45" spans="1:3" ht="14.25">
      <c r="A45" s="31"/>
      <c r="B45" s="17" t="s">
        <v>65</v>
      </c>
      <c r="C45" s="26" t="s">
        <v>9</v>
      </c>
    </row>
    <row r="46" spans="1:3" ht="14.25">
      <c r="A46" s="31"/>
      <c r="B46" s="17" t="s">
        <v>66</v>
      </c>
      <c r="C46" s="26" t="s">
        <v>9</v>
      </c>
    </row>
    <row r="47" spans="1:3" ht="15" customHeight="1">
      <c r="A47" s="27" t="s">
        <v>67</v>
      </c>
      <c r="B47" s="17" t="s">
        <v>68</v>
      </c>
      <c r="C47" s="26" t="s">
        <v>17</v>
      </c>
    </row>
    <row r="48" spans="1:3" s="1" customFormat="1" ht="14.25">
      <c r="A48" s="33" t="s">
        <v>69</v>
      </c>
      <c r="B48" s="17" t="s">
        <v>70</v>
      </c>
      <c r="C48" s="18" t="s">
        <v>9</v>
      </c>
    </row>
    <row r="49" spans="1:3" ht="14.25">
      <c r="A49" s="19" t="s">
        <v>71</v>
      </c>
      <c r="B49" s="17"/>
      <c r="C49" s="18" t="s">
        <v>9</v>
      </c>
    </row>
    <row r="50" spans="1:3" ht="14.25">
      <c r="A50" s="19" t="s">
        <v>72</v>
      </c>
      <c r="B50" s="17" t="s">
        <v>73</v>
      </c>
      <c r="C50" s="18" t="s">
        <v>9</v>
      </c>
    </row>
    <row r="51" spans="1:3" ht="14.25">
      <c r="A51" s="34"/>
      <c r="B51" s="17" t="s">
        <v>74</v>
      </c>
      <c r="C51" s="18" t="s">
        <v>9</v>
      </c>
    </row>
    <row r="52" spans="1:3" ht="14.25">
      <c r="A52" s="34"/>
      <c r="B52" s="17" t="s">
        <v>75</v>
      </c>
      <c r="C52" s="18" t="s">
        <v>9</v>
      </c>
    </row>
    <row r="53" spans="1:3" ht="14.25">
      <c r="A53" s="34"/>
      <c r="B53" s="17" t="s">
        <v>76</v>
      </c>
      <c r="C53" s="18" t="s">
        <v>9</v>
      </c>
    </row>
    <row r="54" spans="1:3" ht="14.25">
      <c r="A54" s="35"/>
      <c r="B54" s="17" t="s">
        <v>77</v>
      </c>
      <c r="C54" s="18" t="s">
        <v>9</v>
      </c>
    </row>
    <row r="55" spans="1:3" ht="14.25">
      <c r="A55" s="33" t="s">
        <v>78</v>
      </c>
      <c r="B55" s="17" t="s">
        <v>79</v>
      </c>
      <c r="C55" s="18" t="s">
        <v>9</v>
      </c>
    </row>
    <row r="56" spans="1:3" ht="14.25" customHeight="1">
      <c r="A56" s="16" t="s">
        <v>80</v>
      </c>
      <c r="B56" s="17" t="s">
        <v>81</v>
      </c>
      <c r="C56" s="18" t="s">
        <v>9</v>
      </c>
    </row>
    <row r="57" spans="1:3" ht="14.25">
      <c r="A57" s="19" t="s">
        <v>82</v>
      </c>
      <c r="B57" s="17" t="s">
        <v>83</v>
      </c>
      <c r="C57" s="18" t="s">
        <v>9</v>
      </c>
    </row>
    <row r="58" spans="1:3" ht="14.25">
      <c r="A58" s="27" t="s">
        <v>84</v>
      </c>
      <c r="B58" s="17" t="s">
        <v>85</v>
      </c>
      <c r="C58" s="26" t="s">
        <v>17</v>
      </c>
    </row>
    <row r="59" spans="1:3" ht="14.25">
      <c r="A59" s="15" t="s">
        <v>86</v>
      </c>
      <c r="B59" s="17" t="s">
        <v>5</v>
      </c>
      <c r="C59" s="20" t="s">
        <v>5</v>
      </c>
    </row>
    <row r="60" spans="1:3" ht="14.25">
      <c r="A60" s="16" t="s">
        <v>87</v>
      </c>
      <c r="B60" s="17" t="s">
        <v>88</v>
      </c>
      <c r="C60" s="18" t="s">
        <v>38</v>
      </c>
    </row>
    <row r="61" spans="1:3" ht="28.5">
      <c r="A61" s="16" t="s">
        <v>89</v>
      </c>
      <c r="B61" s="17" t="s">
        <v>90</v>
      </c>
      <c r="C61" s="18" t="s">
        <v>9</v>
      </c>
    </row>
    <row r="62" spans="1:3" ht="57" customHeight="1">
      <c r="A62" s="16" t="s">
        <v>91</v>
      </c>
      <c r="B62" s="17" t="s">
        <v>92</v>
      </c>
      <c r="C62" s="18" t="s">
        <v>9</v>
      </c>
    </row>
    <row r="63" spans="1:3" ht="57" customHeight="1">
      <c r="A63" s="12" t="s">
        <v>93</v>
      </c>
      <c r="B63" s="14" t="s">
        <v>5</v>
      </c>
      <c r="C63" s="14" t="s">
        <v>5</v>
      </c>
    </row>
    <row r="64" spans="1:3" s="1" customFormat="1" ht="14.25" customHeight="1">
      <c r="A64" s="36" t="s">
        <v>94</v>
      </c>
      <c r="B64" s="13" t="s">
        <v>95</v>
      </c>
      <c r="C64" s="37" t="s">
        <v>17</v>
      </c>
    </row>
    <row r="65" spans="1:3" s="1" customFormat="1" ht="14.25" customHeight="1">
      <c r="A65" s="38"/>
      <c r="B65" s="13" t="s">
        <v>96</v>
      </c>
      <c r="C65" s="37" t="s">
        <v>17</v>
      </c>
    </row>
    <row r="66" spans="1:3" s="1" customFormat="1" ht="14.25" customHeight="1">
      <c r="A66" s="38"/>
      <c r="B66" s="13" t="s">
        <v>97</v>
      </c>
      <c r="C66" s="37" t="s">
        <v>17</v>
      </c>
    </row>
    <row r="67" spans="1:3" s="1" customFormat="1" ht="14.25" customHeight="1">
      <c r="A67" s="38"/>
      <c r="B67" s="13" t="s">
        <v>98</v>
      </c>
      <c r="C67" s="37" t="s">
        <v>9</v>
      </c>
    </row>
    <row r="68" spans="1:3" ht="14.25" customHeight="1">
      <c r="A68" s="39" t="s">
        <v>99</v>
      </c>
      <c r="B68" s="40" t="s">
        <v>100</v>
      </c>
      <c r="C68" s="41" t="s">
        <v>9</v>
      </c>
    </row>
    <row r="69" spans="1:3" ht="14.25" customHeight="1">
      <c r="A69" s="42" t="s">
        <v>101</v>
      </c>
      <c r="B69" s="13" t="s">
        <v>102</v>
      </c>
      <c r="C69" s="37" t="s">
        <v>103</v>
      </c>
    </row>
    <row r="70" spans="1:3" ht="14.25" customHeight="1">
      <c r="A70" s="36" t="s">
        <v>104</v>
      </c>
      <c r="B70" s="40" t="s">
        <v>105</v>
      </c>
      <c r="C70" s="41" t="s">
        <v>9</v>
      </c>
    </row>
    <row r="71" spans="1:3" ht="14.25" customHeight="1">
      <c r="A71" s="38"/>
      <c r="B71" s="40" t="s">
        <v>106</v>
      </c>
      <c r="C71" s="41" t="s">
        <v>9</v>
      </c>
    </row>
    <row r="72" spans="1:3" ht="14.25" customHeight="1">
      <c r="A72" s="43"/>
      <c r="B72" s="40" t="s">
        <v>107</v>
      </c>
      <c r="C72" s="41" t="s">
        <v>9</v>
      </c>
    </row>
    <row r="73" spans="1:3" ht="14.25" customHeight="1">
      <c r="A73" s="42" t="s">
        <v>108</v>
      </c>
      <c r="B73" s="14" t="s">
        <v>109</v>
      </c>
      <c r="C73" s="37" t="s">
        <v>9</v>
      </c>
    </row>
    <row r="74" spans="1:3" ht="14.25" customHeight="1">
      <c r="A74" s="36" t="s">
        <v>110</v>
      </c>
      <c r="B74" s="14" t="s">
        <v>111</v>
      </c>
      <c r="C74" s="37" t="s">
        <v>9</v>
      </c>
    </row>
    <row r="75" spans="1:3" ht="14.25" customHeight="1">
      <c r="A75" s="38"/>
      <c r="B75" s="14" t="s">
        <v>112</v>
      </c>
      <c r="C75" s="37" t="s">
        <v>9</v>
      </c>
    </row>
    <row r="76" spans="1:3" ht="14.25" customHeight="1">
      <c r="A76" s="38"/>
      <c r="B76" s="14" t="s">
        <v>113</v>
      </c>
      <c r="C76" s="37" t="s">
        <v>9</v>
      </c>
    </row>
    <row r="77" spans="1:3" s="1" customFormat="1" ht="14.25" customHeight="1">
      <c r="A77" s="42" t="s">
        <v>114</v>
      </c>
      <c r="B77" s="44" t="s">
        <v>115</v>
      </c>
      <c r="C77" s="37" t="s">
        <v>9</v>
      </c>
    </row>
    <row r="78" spans="1:3" ht="14.25" customHeight="1">
      <c r="A78" s="45" t="s">
        <v>116</v>
      </c>
      <c r="B78" s="14" t="s">
        <v>5</v>
      </c>
      <c r="C78" s="37" t="s">
        <v>5</v>
      </c>
    </row>
    <row r="79" spans="1:3" ht="14.25" customHeight="1">
      <c r="A79" s="46" t="s">
        <v>117</v>
      </c>
      <c r="B79" s="47" t="s">
        <v>118</v>
      </c>
      <c r="C79" s="37" t="s">
        <v>17</v>
      </c>
    </row>
    <row r="80" spans="1:3" ht="14.25" customHeight="1">
      <c r="A80" s="46" t="s">
        <v>119</v>
      </c>
      <c r="B80" s="47" t="s">
        <v>120</v>
      </c>
      <c r="C80" s="48" t="s">
        <v>38</v>
      </c>
    </row>
  </sheetData>
  <sheetProtection/>
  <mergeCells count="13">
    <mergeCell ref="A1:C1"/>
    <mergeCell ref="A2:C2"/>
    <mergeCell ref="A9:A15"/>
    <mergeCell ref="A16:A24"/>
    <mergeCell ref="A25:A27"/>
    <mergeCell ref="A31:A32"/>
    <mergeCell ref="A33:A35"/>
    <mergeCell ref="A37:A38"/>
    <mergeCell ref="A42:A46"/>
    <mergeCell ref="A50:A54"/>
    <mergeCell ref="A64:A67"/>
    <mergeCell ref="A70:A72"/>
    <mergeCell ref="A74:A76"/>
  </mergeCells>
  <dataValidations count="1">
    <dataValidation type="list" allowBlank="1" showInputMessage="1" showErrorMessage="1" sqref="C6 C7 C9 C16 C25 C26 C27 C28 C29 C30 C36 C39 C47 C48 C49 C50 C57 C58 C60 C61 C62 C66 C67 C68 C69 C70 C71 C72 C73 C74 C77 C79 C80 C10:C13 C14:C15 C17:C24 C31:C32 C33:C35 C37:C38 C40:C41 C42:C46 C51:C54 C55:C56 C64:C65 C75:C76">
      <formula1>"惠企,利民,惠企利民,其他"</formula1>
    </dataValidation>
  </dataValidations>
  <printOptions/>
  <pageMargins left="0.275" right="0.15694444444444444" top="0.2361111111111111" bottom="0.7513888888888889" header="0.2986111111111111" footer="0.2986111111111111"/>
  <pageSetup fitToHeight="0" fitToWidth="1" horizontalDpi="600" verticalDpi="600" orientation="portrait"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陈秀明</dc:creator>
  <cp:keywords/>
  <dc:description/>
  <cp:lastModifiedBy>2016110615</cp:lastModifiedBy>
  <dcterms:created xsi:type="dcterms:W3CDTF">2020-11-08T15:20:00Z</dcterms:created>
  <dcterms:modified xsi:type="dcterms:W3CDTF">2023-07-05T02:39:55Z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2052-11.1.0.10640</vt:lpwstr>
  </property>
  <property fmtid="{D5CDD505-2E9C-101B-9397-08002B2CF9AE}" pid="4" name="I">
    <vt:lpwstr>73C0702280CA4D2DB064595135D97254</vt:lpwstr>
  </property>
</Properties>
</file>